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155\Desktop\Charlette\FSB\Types of Pay Schedules\"/>
    </mc:Choice>
  </mc:AlternateContent>
  <xr:revisionPtr revIDLastSave="0" documentId="13_ncr:1_{54AB00AC-BF49-43F7-93CE-3803C7195DDD}" xr6:coauthVersionLast="43" xr6:coauthVersionMax="43" xr10:uidLastSave="{00000000-0000-0000-0000-000000000000}"/>
  <bookViews>
    <workbookView xWindow="-108" yWindow="-108" windowWidth="23256" windowHeight="12576" xr2:uid="{0A9DE535-F6FF-4048-A5D2-04E19FB1EE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I5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H4" i="1"/>
  <c r="I4" i="1"/>
  <c r="G4" i="1"/>
  <c r="H3" i="1"/>
  <c r="I3" i="1"/>
  <c r="G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C5" i="1"/>
  <c r="D5" i="1"/>
  <c r="C6" i="1"/>
  <c r="D6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C4" i="1"/>
  <c r="D4" i="1"/>
  <c r="B4" i="1"/>
</calcChain>
</file>

<file path=xl/sharedStrings.xml><?xml version="1.0" encoding="utf-8"?>
<sst xmlns="http://schemas.openxmlformats.org/spreadsheetml/2006/main" count="9" uniqueCount="5">
  <si>
    <t xml:space="preserve">2019 - 2020 Weekly Payroll Schedule </t>
  </si>
  <si>
    <t>Pay Period Start Date</t>
  </si>
  <si>
    <t>Pay Period End Date</t>
  </si>
  <si>
    <t>Pay Date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</si>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</sst>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AFF6-D861-4797-BB26-D464BFB85936}">
  <dimension ref="A1:I54"/>
  <sheetViews>
    <sheetView tabSelected="1" workbookViewId="0">
      <pane ySplit="2" topLeftCell="A3" activePane="bottomLeft" state="frozen"/>
      <selection pane="bottomLeft" activeCell="L7" sqref="L7"/>
    </sheetView>
  </sheetViews>
  <sheetFormatPr defaultRowHeight="14.4" x14ac:dyDescent="0.3"/>
  <cols>
    <col min="1" max="3" width="11.77734375" customWidth="1"/>
    <col min="4" max="4" width="12.109375" customWidth="1"/>
    <col min="5" max="5" width="2.5546875" style="2" customWidth="1"/>
    <col min="7" max="7" width="19" bestFit="1" customWidth="1"/>
    <col min="8" max="8" width="18.21875" bestFit="1" customWidth="1"/>
    <col min="9" max="9" width="12.88671875" customWidth="1"/>
  </cols>
  <sheetData>
    <row r="1" spans="1:9" x14ac:dyDescent="0.3">
      <c r="A1" s="3" t="s">
        <v>0</v>
      </c>
      <c r="B1" s="4"/>
      <c r="C1" s="4"/>
      <c r="D1" s="4"/>
      <c r="E1" s="4"/>
      <c r="F1" s="4"/>
      <c r="G1" s="4"/>
      <c r="H1" s="4"/>
      <c r="I1" s="5"/>
    </row>
    <row r="2" spans="1:9" ht="25.8" customHeight="1" x14ac:dyDescent="0.3">
      <c r="A2" s="6" t="s">
        <v>4</v>
      </c>
      <c r="B2" s="6" t="s">
        <v>1</v>
      </c>
      <c r="C2" s="6" t="s">
        <v>2</v>
      </c>
      <c r="D2" s="7" t="s">
        <v>3</v>
      </c>
      <c r="E2" s="8"/>
      <c r="F2" s="9" t="s">
        <v>4</v>
      </c>
      <c r="G2" s="9" t="s">
        <v>1</v>
      </c>
      <c r="H2" s="10" t="s">
        <v>2</v>
      </c>
      <c r="I2" s="10" t="s">
        <v>3</v>
      </c>
    </row>
    <row r="3" spans="1:9" x14ac:dyDescent="0.3">
      <c r="A3" s="1">
        <v>1</v>
      </c>
      <c r="B3" s="11">
        <v>43464</v>
      </c>
      <c r="C3" s="11">
        <v>43470</v>
      </c>
      <c r="D3" s="12">
        <v>43469</v>
      </c>
      <c r="F3" s="1">
        <v>1</v>
      </c>
      <c r="G3" s="11">
        <f>B54+7</f>
        <v>43828</v>
      </c>
      <c r="H3" s="11">
        <f t="shared" ref="H3:I3" si="0">C54+7</f>
        <v>43834</v>
      </c>
      <c r="I3" s="12">
        <f t="shared" si="0"/>
        <v>43833</v>
      </c>
    </row>
    <row r="4" spans="1:9" x14ac:dyDescent="0.3">
      <c r="A4" s="1">
        <v>2</v>
      </c>
      <c r="B4" s="11">
        <f>B3+7</f>
        <v>43471</v>
      </c>
      <c r="C4" s="11">
        <f t="shared" ref="C4:D4" si="1">C3+7</f>
        <v>43477</v>
      </c>
      <c r="D4" s="12">
        <f t="shared" si="1"/>
        <v>43476</v>
      </c>
      <c r="F4" s="1">
        <v>2</v>
      </c>
      <c r="G4" s="11">
        <f>G3+7</f>
        <v>43835</v>
      </c>
      <c r="H4" s="11">
        <f t="shared" ref="H4:I4" si="2">H3+7</f>
        <v>43841</v>
      </c>
      <c r="I4" s="12">
        <f t="shared" si="2"/>
        <v>43840</v>
      </c>
    </row>
    <row r="5" spans="1:9" x14ac:dyDescent="0.3">
      <c r="A5" s="1">
        <v>3</v>
      </c>
      <c r="B5" s="11">
        <f t="shared" ref="B5:B54" si="3">B4+7</f>
        <v>43478</v>
      </c>
      <c r="C5" s="11">
        <f t="shared" ref="C5:C54" si="4">C4+7</f>
        <v>43484</v>
      </c>
      <c r="D5" s="12">
        <f t="shared" ref="D5:D54" si="5">D4+7</f>
        <v>43483</v>
      </c>
      <c r="F5" s="1">
        <v>3</v>
      </c>
      <c r="G5" s="11">
        <f t="shared" ref="G5:G54" si="6">G4+7</f>
        <v>43842</v>
      </c>
      <c r="H5" s="11">
        <f t="shared" ref="H5:H54" si="7">H4+7</f>
        <v>43848</v>
      </c>
      <c r="I5" s="12">
        <f t="shared" ref="I5:I54" si="8">I4+7</f>
        <v>43847</v>
      </c>
    </row>
    <row r="6" spans="1:9" x14ac:dyDescent="0.3">
      <c r="A6" s="1">
        <v>4</v>
      </c>
      <c r="B6" s="11">
        <f t="shared" si="3"/>
        <v>43485</v>
      </c>
      <c r="C6" s="11">
        <f t="shared" si="4"/>
        <v>43491</v>
      </c>
      <c r="D6" s="12">
        <f t="shared" si="5"/>
        <v>43490</v>
      </c>
      <c r="F6" s="1">
        <v>4</v>
      </c>
      <c r="G6" s="11">
        <f t="shared" si="6"/>
        <v>43849</v>
      </c>
      <c r="H6" s="11">
        <f t="shared" si="7"/>
        <v>43855</v>
      </c>
      <c r="I6" s="12">
        <f t="shared" si="8"/>
        <v>43854</v>
      </c>
    </row>
    <row r="7" spans="1:9" x14ac:dyDescent="0.3">
      <c r="A7" s="1">
        <v>5</v>
      </c>
      <c r="B7" s="11">
        <f t="shared" si="3"/>
        <v>43492</v>
      </c>
      <c r="C7" s="11">
        <f t="shared" si="4"/>
        <v>43498</v>
      </c>
      <c r="D7" s="12">
        <f t="shared" si="5"/>
        <v>43497</v>
      </c>
      <c r="F7" s="1">
        <v>5</v>
      </c>
      <c r="G7" s="11">
        <f t="shared" si="6"/>
        <v>43856</v>
      </c>
      <c r="H7" s="11">
        <f t="shared" si="7"/>
        <v>43862</v>
      </c>
      <c r="I7" s="12">
        <f t="shared" si="8"/>
        <v>43861</v>
      </c>
    </row>
    <row r="8" spans="1:9" x14ac:dyDescent="0.3">
      <c r="A8" s="1">
        <v>6</v>
      </c>
      <c r="B8" s="11">
        <f t="shared" si="3"/>
        <v>43499</v>
      </c>
      <c r="C8" s="11">
        <f t="shared" si="4"/>
        <v>43505</v>
      </c>
      <c r="D8" s="12">
        <f t="shared" si="5"/>
        <v>43504</v>
      </c>
      <c r="F8" s="1">
        <v>6</v>
      </c>
      <c r="G8" s="11">
        <f t="shared" si="6"/>
        <v>43863</v>
      </c>
      <c r="H8" s="11">
        <f t="shared" si="7"/>
        <v>43869</v>
      </c>
      <c r="I8" s="12">
        <f t="shared" si="8"/>
        <v>43868</v>
      </c>
    </row>
    <row r="9" spans="1:9" x14ac:dyDescent="0.3">
      <c r="A9" s="1">
        <v>7</v>
      </c>
      <c r="B9" s="11">
        <f t="shared" si="3"/>
        <v>43506</v>
      </c>
      <c r="C9" s="11">
        <f t="shared" si="4"/>
        <v>43512</v>
      </c>
      <c r="D9" s="12">
        <f t="shared" si="5"/>
        <v>43511</v>
      </c>
      <c r="F9" s="1">
        <v>7</v>
      </c>
      <c r="G9" s="11">
        <f t="shared" si="6"/>
        <v>43870</v>
      </c>
      <c r="H9" s="11">
        <f t="shared" si="7"/>
        <v>43876</v>
      </c>
      <c r="I9" s="12">
        <f t="shared" si="8"/>
        <v>43875</v>
      </c>
    </row>
    <row r="10" spans="1:9" x14ac:dyDescent="0.3">
      <c r="A10" s="1">
        <v>8</v>
      </c>
      <c r="B10" s="11">
        <f t="shared" si="3"/>
        <v>43513</v>
      </c>
      <c r="C10" s="11">
        <f t="shared" si="4"/>
        <v>43519</v>
      </c>
      <c r="D10" s="12">
        <f t="shared" si="5"/>
        <v>43518</v>
      </c>
      <c r="F10" s="1">
        <v>8</v>
      </c>
      <c r="G10" s="11">
        <f t="shared" si="6"/>
        <v>43877</v>
      </c>
      <c r="H10" s="11">
        <f t="shared" si="7"/>
        <v>43883</v>
      </c>
      <c r="I10" s="12">
        <f t="shared" si="8"/>
        <v>43882</v>
      </c>
    </row>
    <row r="11" spans="1:9" x14ac:dyDescent="0.3">
      <c r="A11" s="1">
        <v>9</v>
      </c>
      <c r="B11" s="11">
        <f t="shared" si="3"/>
        <v>43520</v>
      </c>
      <c r="C11" s="11">
        <f t="shared" si="4"/>
        <v>43526</v>
      </c>
      <c r="D11" s="12">
        <f t="shared" si="5"/>
        <v>43525</v>
      </c>
      <c r="F11" s="1">
        <v>9</v>
      </c>
      <c r="G11" s="11">
        <f t="shared" si="6"/>
        <v>43884</v>
      </c>
      <c r="H11" s="11">
        <f t="shared" si="7"/>
        <v>43890</v>
      </c>
      <c r="I11" s="12">
        <f t="shared" si="8"/>
        <v>43889</v>
      </c>
    </row>
    <row r="12" spans="1:9" x14ac:dyDescent="0.3">
      <c r="A12" s="1">
        <v>10</v>
      </c>
      <c r="B12" s="11">
        <f t="shared" si="3"/>
        <v>43527</v>
      </c>
      <c r="C12" s="11">
        <f t="shared" si="4"/>
        <v>43533</v>
      </c>
      <c r="D12" s="12">
        <f t="shared" si="5"/>
        <v>43532</v>
      </c>
      <c r="F12" s="1">
        <v>10</v>
      </c>
      <c r="G12" s="11">
        <f t="shared" si="6"/>
        <v>43891</v>
      </c>
      <c r="H12" s="11">
        <f t="shared" si="7"/>
        <v>43897</v>
      </c>
      <c r="I12" s="12">
        <f t="shared" si="8"/>
        <v>43896</v>
      </c>
    </row>
    <row r="13" spans="1:9" x14ac:dyDescent="0.3">
      <c r="A13" s="1">
        <v>11</v>
      </c>
      <c r="B13" s="11">
        <f t="shared" si="3"/>
        <v>43534</v>
      </c>
      <c r="C13" s="11">
        <f t="shared" si="4"/>
        <v>43540</v>
      </c>
      <c r="D13" s="12">
        <f t="shared" si="5"/>
        <v>43539</v>
      </c>
      <c r="F13" s="1">
        <v>11</v>
      </c>
      <c r="G13" s="11">
        <f t="shared" si="6"/>
        <v>43898</v>
      </c>
      <c r="H13" s="11">
        <f t="shared" si="7"/>
        <v>43904</v>
      </c>
      <c r="I13" s="12">
        <f t="shared" si="8"/>
        <v>43903</v>
      </c>
    </row>
    <row r="14" spans="1:9" x14ac:dyDescent="0.3">
      <c r="A14" s="1">
        <v>12</v>
      </c>
      <c r="B14" s="11">
        <f t="shared" si="3"/>
        <v>43541</v>
      </c>
      <c r="C14" s="11">
        <f t="shared" si="4"/>
        <v>43547</v>
      </c>
      <c r="D14" s="12">
        <f t="shared" si="5"/>
        <v>43546</v>
      </c>
      <c r="F14" s="1">
        <v>12</v>
      </c>
      <c r="G14" s="11">
        <f t="shared" si="6"/>
        <v>43905</v>
      </c>
      <c r="H14" s="11">
        <f t="shared" si="7"/>
        <v>43911</v>
      </c>
      <c r="I14" s="12">
        <f t="shared" si="8"/>
        <v>43910</v>
      </c>
    </row>
    <row r="15" spans="1:9" x14ac:dyDescent="0.3">
      <c r="A15" s="1">
        <v>13</v>
      </c>
      <c r="B15" s="11">
        <f t="shared" si="3"/>
        <v>43548</v>
      </c>
      <c r="C15" s="11">
        <f t="shared" si="4"/>
        <v>43554</v>
      </c>
      <c r="D15" s="12">
        <f t="shared" si="5"/>
        <v>43553</v>
      </c>
      <c r="F15" s="1">
        <v>13</v>
      </c>
      <c r="G15" s="11">
        <f t="shared" si="6"/>
        <v>43912</v>
      </c>
      <c r="H15" s="11">
        <f t="shared" si="7"/>
        <v>43918</v>
      </c>
      <c r="I15" s="12">
        <f t="shared" si="8"/>
        <v>43917</v>
      </c>
    </row>
    <row r="16" spans="1:9" x14ac:dyDescent="0.3">
      <c r="A16" s="1">
        <v>14</v>
      </c>
      <c r="B16" s="11">
        <f t="shared" si="3"/>
        <v>43555</v>
      </c>
      <c r="C16" s="11">
        <f t="shared" si="4"/>
        <v>43561</v>
      </c>
      <c r="D16" s="12">
        <f t="shared" si="5"/>
        <v>43560</v>
      </c>
      <c r="F16" s="1">
        <v>14</v>
      </c>
      <c r="G16" s="11">
        <f t="shared" si="6"/>
        <v>43919</v>
      </c>
      <c r="H16" s="11">
        <f t="shared" si="7"/>
        <v>43925</v>
      </c>
      <c r="I16" s="12">
        <f t="shared" si="8"/>
        <v>43924</v>
      </c>
    </row>
    <row r="17" spans="1:9" x14ac:dyDescent="0.3">
      <c r="A17" s="1">
        <v>15</v>
      </c>
      <c r="B17" s="11">
        <f t="shared" si="3"/>
        <v>43562</v>
      </c>
      <c r="C17" s="11">
        <f t="shared" si="4"/>
        <v>43568</v>
      </c>
      <c r="D17" s="12">
        <f t="shared" si="5"/>
        <v>43567</v>
      </c>
      <c r="F17" s="1">
        <v>15</v>
      </c>
      <c r="G17" s="11">
        <f t="shared" si="6"/>
        <v>43926</v>
      </c>
      <c r="H17" s="11">
        <f t="shared" si="7"/>
        <v>43932</v>
      </c>
      <c r="I17" s="12">
        <f t="shared" si="8"/>
        <v>43931</v>
      </c>
    </row>
    <row r="18" spans="1:9" x14ac:dyDescent="0.3">
      <c r="A18" s="1">
        <v>16</v>
      </c>
      <c r="B18" s="11">
        <f t="shared" si="3"/>
        <v>43569</v>
      </c>
      <c r="C18" s="11">
        <f t="shared" si="4"/>
        <v>43575</v>
      </c>
      <c r="D18" s="12">
        <f t="shared" si="5"/>
        <v>43574</v>
      </c>
      <c r="F18" s="1">
        <v>16</v>
      </c>
      <c r="G18" s="11">
        <f t="shared" si="6"/>
        <v>43933</v>
      </c>
      <c r="H18" s="11">
        <f t="shared" si="7"/>
        <v>43939</v>
      </c>
      <c r="I18" s="12">
        <f t="shared" si="8"/>
        <v>43938</v>
      </c>
    </row>
    <row r="19" spans="1:9" x14ac:dyDescent="0.3">
      <c r="A19" s="1">
        <v>17</v>
      </c>
      <c r="B19" s="11">
        <f t="shared" si="3"/>
        <v>43576</v>
      </c>
      <c r="C19" s="11">
        <f t="shared" si="4"/>
        <v>43582</v>
      </c>
      <c r="D19" s="12">
        <f t="shared" si="5"/>
        <v>43581</v>
      </c>
      <c r="F19" s="1">
        <v>17</v>
      </c>
      <c r="G19" s="11">
        <f t="shared" si="6"/>
        <v>43940</v>
      </c>
      <c r="H19" s="11">
        <f t="shared" si="7"/>
        <v>43946</v>
      </c>
      <c r="I19" s="12">
        <f t="shared" si="8"/>
        <v>43945</v>
      </c>
    </row>
    <row r="20" spans="1:9" x14ac:dyDescent="0.3">
      <c r="A20" s="1">
        <v>18</v>
      </c>
      <c r="B20" s="11">
        <f t="shared" si="3"/>
        <v>43583</v>
      </c>
      <c r="C20" s="11">
        <f t="shared" si="4"/>
        <v>43589</v>
      </c>
      <c r="D20" s="12">
        <f t="shared" si="5"/>
        <v>43588</v>
      </c>
      <c r="F20" s="1">
        <v>18</v>
      </c>
      <c r="G20" s="11">
        <f t="shared" si="6"/>
        <v>43947</v>
      </c>
      <c r="H20" s="11">
        <f t="shared" si="7"/>
        <v>43953</v>
      </c>
      <c r="I20" s="12">
        <f t="shared" si="8"/>
        <v>43952</v>
      </c>
    </row>
    <row r="21" spans="1:9" x14ac:dyDescent="0.3">
      <c r="A21" s="1">
        <v>19</v>
      </c>
      <c r="B21" s="11">
        <f t="shared" si="3"/>
        <v>43590</v>
      </c>
      <c r="C21" s="11">
        <f t="shared" si="4"/>
        <v>43596</v>
      </c>
      <c r="D21" s="12">
        <f t="shared" si="5"/>
        <v>43595</v>
      </c>
      <c r="F21" s="1">
        <v>19</v>
      </c>
      <c r="G21" s="11">
        <f t="shared" si="6"/>
        <v>43954</v>
      </c>
      <c r="H21" s="11">
        <f t="shared" si="7"/>
        <v>43960</v>
      </c>
      <c r="I21" s="12">
        <f t="shared" si="8"/>
        <v>43959</v>
      </c>
    </row>
    <row r="22" spans="1:9" x14ac:dyDescent="0.3">
      <c r="A22" s="1">
        <v>20</v>
      </c>
      <c r="B22" s="11">
        <f t="shared" si="3"/>
        <v>43597</v>
      </c>
      <c r="C22" s="11">
        <f t="shared" si="4"/>
        <v>43603</v>
      </c>
      <c r="D22" s="12">
        <f t="shared" si="5"/>
        <v>43602</v>
      </c>
      <c r="F22" s="1">
        <v>20</v>
      </c>
      <c r="G22" s="11">
        <f t="shared" si="6"/>
        <v>43961</v>
      </c>
      <c r="H22" s="11">
        <f t="shared" si="7"/>
        <v>43967</v>
      </c>
      <c r="I22" s="12">
        <f t="shared" si="8"/>
        <v>43966</v>
      </c>
    </row>
    <row r="23" spans="1:9" x14ac:dyDescent="0.3">
      <c r="A23" s="1">
        <v>21</v>
      </c>
      <c r="B23" s="11">
        <f t="shared" si="3"/>
        <v>43604</v>
      </c>
      <c r="C23" s="11">
        <f t="shared" si="4"/>
        <v>43610</v>
      </c>
      <c r="D23" s="12">
        <f t="shared" si="5"/>
        <v>43609</v>
      </c>
      <c r="F23" s="1">
        <v>21</v>
      </c>
      <c r="G23" s="11">
        <f t="shared" si="6"/>
        <v>43968</v>
      </c>
      <c r="H23" s="11">
        <f t="shared" si="7"/>
        <v>43974</v>
      </c>
      <c r="I23" s="12">
        <f t="shared" si="8"/>
        <v>43973</v>
      </c>
    </row>
    <row r="24" spans="1:9" x14ac:dyDescent="0.3">
      <c r="A24" s="1">
        <v>22</v>
      </c>
      <c r="B24" s="11">
        <f t="shared" si="3"/>
        <v>43611</v>
      </c>
      <c r="C24" s="11">
        <f t="shared" si="4"/>
        <v>43617</v>
      </c>
      <c r="D24" s="12">
        <f t="shared" si="5"/>
        <v>43616</v>
      </c>
      <c r="F24" s="1">
        <v>22</v>
      </c>
      <c r="G24" s="11">
        <f t="shared" si="6"/>
        <v>43975</v>
      </c>
      <c r="H24" s="11">
        <f t="shared" si="7"/>
        <v>43981</v>
      </c>
      <c r="I24" s="12">
        <f t="shared" si="8"/>
        <v>43980</v>
      </c>
    </row>
    <row r="25" spans="1:9" x14ac:dyDescent="0.3">
      <c r="A25" s="1">
        <v>23</v>
      </c>
      <c r="B25" s="11">
        <f t="shared" si="3"/>
        <v>43618</v>
      </c>
      <c r="C25" s="11">
        <f t="shared" si="4"/>
        <v>43624</v>
      </c>
      <c r="D25" s="12">
        <f t="shared" si="5"/>
        <v>43623</v>
      </c>
      <c r="F25" s="1">
        <v>23</v>
      </c>
      <c r="G25" s="11">
        <f t="shared" si="6"/>
        <v>43982</v>
      </c>
      <c r="H25" s="11">
        <f t="shared" si="7"/>
        <v>43988</v>
      </c>
      <c r="I25" s="12">
        <f t="shared" si="8"/>
        <v>43987</v>
      </c>
    </row>
    <row r="26" spans="1:9" x14ac:dyDescent="0.3">
      <c r="A26" s="1">
        <v>24</v>
      </c>
      <c r="B26" s="11">
        <f t="shared" si="3"/>
        <v>43625</v>
      </c>
      <c r="C26" s="11">
        <f t="shared" si="4"/>
        <v>43631</v>
      </c>
      <c r="D26" s="12">
        <f t="shared" si="5"/>
        <v>43630</v>
      </c>
      <c r="F26" s="1">
        <v>24</v>
      </c>
      <c r="G26" s="11">
        <f t="shared" si="6"/>
        <v>43989</v>
      </c>
      <c r="H26" s="11">
        <f t="shared" si="7"/>
        <v>43995</v>
      </c>
      <c r="I26" s="12">
        <f t="shared" si="8"/>
        <v>43994</v>
      </c>
    </row>
    <row r="27" spans="1:9" x14ac:dyDescent="0.3">
      <c r="A27" s="1">
        <v>25</v>
      </c>
      <c r="B27" s="11">
        <f t="shared" si="3"/>
        <v>43632</v>
      </c>
      <c r="C27" s="11">
        <f t="shared" si="4"/>
        <v>43638</v>
      </c>
      <c r="D27" s="12">
        <f t="shared" si="5"/>
        <v>43637</v>
      </c>
      <c r="F27" s="1">
        <v>25</v>
      </c>
      <c r="G27" s="11">
        <f t="shared" si="6"/>
        <v>43996</v>
      </c>
      <c r="H27" s="11">
        <f t="shared" si="7"/>
        <v>44002</v>
      </c>
      <c r="I27" s="12">
        <f t="shared" si="8"/>
        <v>44001</v>
      </c>
    </row>
    <row r="28" spans="1:9" x14ac:dyDescent="0.3">
      <c r="A28" s="1">
        <v>26</v>
      </c>
      <c r="B28" s="11">
        <f t="shared" si="3"/>
        <v>43639</v>
      </c>
      <c r="C28" s="11">
        <f t="shared" si="4"/>
        <v>43645</v>
      </c>
      <c r="D28" s="12">
        <f t="shared" si="5"/>
        <v>43644</v>
      </c>
      <c r="F28" s="1">
        <v>26</v>
      </c>
      <c r="G28" s="11">
        <f t="shared" si="6"/>
        <v>44003</v>
      </c>
      <c r="H28" s="11">
        <f t="shared" si="7"/>
        <v>44009</v>
      </c>
      <c r="I28" s="12">
        <f t="shared" si="8"/>
        <v>44008</v>
      </c>
    </row>
    <row r="29" spans="1:9" x14ac:dyDescent="0.3">
      <c r="A29" s="1">
        <v>27</v>
      </c>
      <c r="B29" s="11">
        <f t="shared" si="3"/>
        <v>43646</v>
      </c>
      <c r="C29" s="11">
        <f t="shared" si="4"/>
        <v>43652</v>
      </c>
      <c r="D29" s="12">
        <f t="shared" si="5"/>
        <v>43651</v>
      </c>
      <c r="F29" s="1">
        <v>27</v>
      </c>
      <c r="G29" s="11">
        <f t="shared" si="6"/>
        <v>44010</v>
      </c>
      <c r="H29" s="11">
        <f t="shared" si="7"/>
        <v>44016</v>
      </c>
      <c r="I29" s="12">
        <f t="shared" si="8"/>
        <v>44015</v>
      </c>
    </row>
    <row r="30" spans="1:9" x14ac:dyDescent="0.3">
      <c r="A30" s="1">
        <v>28</v>
      </c>
      <c r="B30" s="11">
        <f t="shared" si="3"/>
        <v>43653</v>
      </c>
      <c r="C30" s="11">
        <f t="shared" si="4"/>
        <v>43659</v>
      </c>
      <c r="D30" s="12">
        <f t="shared" si="5"/>
        <v>43658</v>
      </c>
      <c r="F30" s="1">
        <v>28</v>
      </c>
      <c r="G30" s="11">
        <f t="shared" si="6"/>
        <v>44017</v>
      </c>
      <c r="H30" s="11">
        <f t="shared" si="7"/>
        <v>44023</v>
      </c>
      <c r="I30" s="12">
        <f t="shared" si="8"/>
        <v>44022</v>
      </c>
    </row>
    <row r="31" spans="1:9" x14ac:dyDescent="0.3">
      <c r="A31" s="1">
        <v>29</v>
      </c>
      <c r="B31" s="11">
        <f t="shared" si="3"/>
        <v>43660</v>
      </c>
      <c r="C31" s="11">
        <f t="shared" si="4"/>
        <v>43666</v>
      </c>
      <c r="D31" s="12">
        <f t="shared" si="5"/>
        <v>43665</v>
      </c>
      <c r="F31" s="1">
        <v>29</v>
      </c>
      <c r="G31" s="11">
        <f t="shared" si="6"/>
        <v>44024</v>
      </c>
      <c r="H31" s="11">
        <f t="shared" si="7"/>
        <v>44030</v>
      </c>
      <c r="I31" s="12">
        <f t="shared" si="8"/>
        <v>44029</v>
      </c>
    </row>
    <row r="32" spans="1:9" x14ac:dyDescent="0.3">
      <c r="A32" s="1">
        <v>30</v>
      </c>
      <c r="B32" s="11">
        <f t="shared" si="3"/>
        <v>43667</v>
      </c>
      <c r="C32" s="11">
        <f t="shared" si="4"/>
        <v>43673</v>
      </c>
      <c r="D32" s="12">
        <f t="shared" si="5"/>
        <v>43672</v>
      </c>
      <c r="F32" s="1">
        <v>30</v>
      </c>
      <c r="G32" s="11">
        <f t="shared" si="6"/>
        <v>44031</v>
      </c>
      <c r="H32" s="11">
        <f t="shared" si="7"/>
        <v>44037</v>
      </c>
      <c r="I32" s="12">
        <f t="shared" si="8"/>
        <v>44036</v>
      </c>
    </row>
    <row r="33" spans="1:9" x14ac:dyDescent="0.3">
      <c r="A33" s="1">
        <v>31</v>
      </c>
      <c r="B33" s="11">
        <f t="shared" si="3"/>
        <v>43674</v>
      </c>
      <c r="C33" s="11">
        <f t="shared" si="4"/>
        <v>43680</v>
      </c>
      <c r="D33" s="12">
        <f t="shared" si="5"/>
        <v>43679</v>
      </c>
      <c r="F33" s="1">
        <v>31</v>
      </c>
      <c r="G33" s="11">
        <f t="shared" si="6"/>
        <v>44038</v>
      </c>
      <c r="H33" s="11">
        <f t="shared" si="7"/>
        <v>44044</v>
      </c>
      <c r="I33" s="12">
        <f t="shared" si="8"/>
        <v>44043</v>
      </c>
    </row>
    <row r="34" spans="1:9" x14ac:dyDescent="0.3">
      <c r="A34" s="1">
        <v>32</v>
      </c>
      <c r="B34" s="11">
        <f t="shared" si="3"/>
        <v>43681</v>
      </c>
      <c r="C34" s="11">
        <f t="shared" si="4"/>
        <v>43687</v>
      </c>
      <c r="D34" s="12">
        <f t="shared" si="5"/>
        <v>43686</v>
      </c>
      <c r="F34" s="1">
        <v>32</v>
      </c>
      <c r="G34" s="11">
        <f t="shared" si="6"/>
        <v>44045</v>
      </c>
      <c r="H34" s="11">
        <f t="shared" si="7"/>
        <v>44051</v>
      </c>
      <c r="I34" s="12">
        <f t="shared" si="8"/>
        <v>44050</v>
      </c>
    </row>
    <row r="35" spans="1:9" x14ac:dyDescent="0.3">
      <c r="A35" s="1">
        <v>33</v>
      </c>
      <c r="B35" s="11">
        <f t="shared" si="3"/>
        <v>43688</v>
      </c>
      <c r="C35" s="11">
        <f t="shared" si="4"/>
        <v>43694</v>
      </c>
      <c r="D35" s="12">
        <f t="shared" si="5"/>
        <v>43693</v>
      </c>
      <c r="F35" s="1">
        <v>33</v>
      </c>
      <c r="G35" s="11">
        <f t="shared" si="6"/>
        <v>44052</v>
      </c>
      <c r="H35" s="11">
        <f t="shared" si="7"/>
        <v>44058</v>
      </c>
      <c r="I35" s="12">
        <f t="shared" si="8"/>
        <v>44057</v>
      </c>
    </row>
    <row r="36" spans="1:9" x14ac:dyDescent="0.3">
      <c r="A36" s="1">
        <v>34</v>
      </c>
      <c r="B36" s="11">
        <f t="shared" si="3"/>
        <v>43695</v>
      </c>
      <c r="C36" s="11">
        <f t="shared" si="4"/>
        <v>43701</v>
      </c>
      <c r="D36" s="12">
        <f t="shared" si="5"/>
        <v>43700</v>
      </c>
      <c r="F36" s="1">
        <v>34</v>
      </c>
      <c r="G36" s="11">
        <f t="shared" si="6"/>
        <v>44059</v>
      </c>
      <c r="H36" s="11">
        <f t="shared" si="7"/>
        <v>44065</v>
      </c>
      <c r="I36" s="12">
        <f t="shared" si="8"/>
        <v>44064</v>
      </c>
    </row>
    <row r="37" spans="1:9" x14ac:dyDescent="0.3">
      <c r="A37" s="1">
        <v>35</v>
      </c>
      <c r="B37" s="11">
        <f t="shared" si="3"/>
        <v>43702</v>
      </c>
      <c r="C37" s="11">
        <f t="shared" si="4"/>
        <v>43708</v>
      </c>
      <c r="D37" s="12">
        <f t="shared" si="5"/>
        <v>43707</v>
      </c>
      <c r="F37" s="1">
        <v>35</v>
      </c>
      <c r="G37" s="11">
        <f t="shared" si="6"/>
        <v>44066</v>
      </c>
      <c r="H37" s="11">
        <f t="shared" si="7"/>
        <v>44072</v>
      </c>
      <c r="I37" s="12">
        <f t="shared" si="8"/>
        <v>44071</v>
      </c>
    </row>
    <row r="38" spans="1:9" x14ac:dyDescent="0.3">
      <c r="A38" s="1">
        <v>36</v>
      </c>
      <c r="B38" s="11">
        <f t="shared" si="3"/>
        <v>43709</v>
      </c>
      <c r="C38" s="11">
        <f t="shared" si="4"/>
        <v>43715</v>
      </c>
      <c r="D38" s="12">
        <f t="shared" si="5"/>
        <v>43714</v>
      </c>
      <c r="F38" s="1">
        <v>36</v>
      </c>
      <c r="G38" s="11">
        <f t="shared" si="6"/>
        <v>44073</v>
      </c>
      <c r="H38" s="11">
        <f t="shared" si="7"/>
        <v>44079</v>
      </c>
      <c r="I38" s="12">
        <f t="shared" si="8"/>
        <v>44078</v>
      </c>
    </row>
    <row r="39" spans="1:9" x14ac:dyDescent="0.3">
      <c r="A39" s="1">
        <v>37</v>
      </c>
      <c r="B39" s="11">
        <f t="shared" si="3"/>
        <v>43716</v>
      </c>
      <c r="C39" s="11">
        <f t="shared" si="4"/>
        <v>43722</v>
      </c>
      <c r="D39" s="12">
        <f t="shared" si="5"/>
        <v>43721</v>
      </c>
      <c r="F39" s="1">
        <v>37</v>
      </c>
      <c r="G39" s="11">
        <f t="shared" si="6"/>
        <v>44080</v>
      </c>
      <c r="H39" s="11">
        <f t="shared" si="7"/>
        <v>44086</v>
      </c>
      <c r="I39" s="12">
        <f t="shared" si="8"/>
        <v>44085</v>
      </c>
    </row>
    <row r="40" spans="1:9" x14ac:dyDescent="0.3">
      <c r="A40" s="1">
        <v>38</v>
      </c>
      <c r="B40" s="11">
        <f t="shared" si="3"/>
        <v>43723</v>
      </c>
      <c r="C40" s="11">
        <f t="shared" si="4"/>
        <v>43729</v>
      </c>
      <c r="D40" s="12">
        <f t="shared" si="5"/>
        <v>43728</v>
      </c>
      <c r="F40" s="1">
        <v>38</v>
      </c>
      <c r="G40" s="11">
        <f t="shared" si="6"/>
        <v>44087</v>
      </c>
      <c r="H40" s="11">
        <f t="shared" si="7"/>
        <v>44093</v>
      </c>
      <c r="I40" s="12">
        <f t="shared" si="8"/>
        <v>44092</v>
      </c>
    </row>
    <row r="41" spans="1:9" x14ac:dyDescent="0.3">
      <c r="A41" s="1">
        <v>39</v>
      </c>
      <c r="B41" s="11">
        <f t="shared" si="3"/>
        <v>43730</v>
      </c>
      <c r="C41" s="11">
        <f t="shared" si="4"/>
        <v>43736</v>
      </c>
      <c r="D41" s="12">
        <f t="shared" si="5"/>
        <v>43735</v>
      </c>
      <c r="F41" s="1">
        <v>39</v>
      </c>
      <c r="G41" s="11">
        <f t="shared" si="6"/>
        <v>44094</v>
      </c>
      <c r="H41" s="11">
        <f t="shared" si="7"/>
        <v>44100</v>
      </c>
      <c r="I41" s="12">
        <f t="shared" si="8"/>
        <v>44099</v>
      </c>
    </row>
    <row r="42" spans="1:9" x14ac:dyDescent="0.3">
      <c r="A42" s="1">
        <v>40</v>
      </c>
      <c r="B42" s="11">
        <f t="shared" si="3"/>
        <v>43737</v>
      </c>
      <c r="C42" s="11">
        <f t="shared" si="4"/>
        <v>43743</v>
      </c>
      <c r="D42" s="12">
        <f t="shared" si="5"/>
        <v>43742</v>
      </c>
      <c r="F42" s="1">
        <v>40</v>
      </c>
      <c r="G42" s="11">
        <f t="shared" si="6"/>
        <v>44101</v>
      </c>
      <c r="H42" s="11">
        <f t="shared" si="7"/>
        <v>44107</v>
      </c>
      <c r="I42" s="12">
        <f t="shared" si="8"/>
        <v>44106</v>
      </c>
    </row>
    <row r="43" spans="1:9" x14ac:dyDescent="0.3">
      <c r="A43" s="1">
        <v>41</v>
      </c>
      <c r="B43" s="11">
        <f t="shared" si="3"/>
        <v>43744</v>
      </c>
      <c r="C43" s="11">
        <f t="shared" si="4"/>
        <v>43750</v>
      </c>
      <c r="D43" s="12">
        <f t="shared" si="5"/>
        <v>43749</v>
      </c>
      <c r="F43" s="1">
        <v>41</v>
      </c>
      <c r="G43" s="11">
        <f t="shared" si="6"/>
        <v>44108</v>
      </c>
      <c r="H43" s="11">
        <f t="shared" si="7"/>
        <v>44114</v>
      </c>
      <c r="I43" s="12">
        <f t="shared" si="8"/>
        <v>44113</v>
      </c>
    </row>
    <row r="44" spans="1:9" x14ac:dyDescent="0.3">
      <c r="A44" s="1">
        <v>42</v>
      </c>
      <c r="B44" s="11">
        <f t="shared" si="3"/>
        <v>43751</v>
      </c>
      <c r="C44" s="11">
        <f t="shared" si="4"/>
        <v>43757</v>
      </c>
      <c r="D44" s="12">
        <f t="shared" si="5"/>
        <v>43756</v>
      </c>
      <c r="F44" s="1">
        <v>42</v>
      </c>
      <c r="G44" s="11">
        <f t="shared" si="6"/>
        <v>44115</v>
      </c>
      <c r="H44" s="11">
        <f t="shared" si="7"/>
        <v>44121</v>
      </c>
      <c r="I44" s="12">
        <f t="shared" si="8"/>
        <v>44120</v>
      </c>
    </row>
    <row r="45" spans="1:9" x14ac:dyDescent="0.3">
      <c r="A45" s="1">
        <v>43</v>
      </c>
      <c r="B45" s="11">
        <f t="shared" si="3"/>
        <v>43758</v>
      </c>
      <c r="C45" s="11">
        <f t="shared" si="4"/>
        <v>43764</v>
      </c>
      <c r="D45" s="12">
        <f t="shared" si="5"/>
        <v>43763</v>
      </c>
      <c r="F45" s="1">
        <v>43</v>
      </c>
      <c r="G45" s="11">
        <f t="shared" si="6"/>
        <v>44122</v>
      </c>
      <c r="H45" s="11">
        <f t="shared" si="7"/>
        <v>44128</v>
      </c>
      <c r="I45" s="12">
        <f t="shared" si="8"/>
        <v>44127</v>
      </c>
    </row>
    <row r="46" spans="1:9" x14ac:dyDescent="0.3">
      <c r="A46" s="1">
        <v>44</v>
      </c>
      <c r="B46" s="11">
        <f t="shared" si="3"/>
        <v>43765</v>
      </c>
      <c r="C46" s="11">
        <f t="shared" si="4"/>
        <v>43771</v>
      </c>
      <c r="D46" s="12">
        <f t="shared" si="5"/>
        <v>43770</v>
      </c>
      <c r="F46" s="1">
        <v>44</v>
      </c>
      <c r="G46" s="11">
        <f t="shared" si="6"/>
        <v>44129</v>
      </c>
      <c r="H46" s="11">
        <f t="shared" si="7"/>
        <v>44135</v>
      </c>
      <c r="I46" s="12">
        <f t="shared" si="8"/>
        <v>44134</v>
      </c>
    </row>
    <row r="47" spans="1:9" x14ac:dyDescent="0.3">
      <c r="A47" s="1">
        <v>45</v>
      </c>
      <c r="B47" s="11">
        <f t="shared" si="3"/>
        <v>43772</v>
      </c>
      <c r="C47" s="11">
        <f t="shared" si="4"/>
        <v>43778</v>
      </c>
      <c r="D47" s="12">
        <f t="shared" si="5"/>
        <v>43777</v>
      </c>
      <c r="F47" s="1">
        <v>45</v>
      </c>
      <c r="G47" s="11">
        <f t="shared" si="6"/>
        <v>44136</v>
      </c>
      <c r="H47" s="11">
        <f t="shared" si="7"/>
        <v>44142</v>
      </c>
      <c r="I47" s="12">
        <f t="shared" si="8"/>
        <v>44141</v>
      </c>
    </row>
    <row r="48" spans="1:9" x14ac:dyDescent="0.3">
      <c r="A48" s="1">
        <v>46</v>
      </c>
      <c r="B48" s="11">
        <f t="shared" si="3"/>
        <v>43779</v>
      </c>
      <c r="C48" s="11">
        <f t="shared" si="4"/>
        <v>43785</v>
      </c>
      <c r="D48" s="12">
        <f t="shared" si="5"/>
        <v>43784</v>
      </c>
      <c r="F48" s="1">
        <v>46</v>
      </c>
      <c r="G48" s="11">
        <f t="shared" si="6"/>
        <v>44143</v>
      </c>
      <c r="H48" s="11">
        <f t="shared" si="7"/>
        <v>44149</v>
      </c>
      <c r="I48" s="12">
        <f t="shared" si="8"/>
        <v>44148</v>
      </c>
    </row>
    <row r="49" spans="1:9" x14ac:dyDescent="0.3">
      <c r="A49" s="1">
        <v>47</v>
      </c>
      <c r="B49" s="11">
        <f t="shared" si="3"/>
        <v>43786</v>
      </c>
      <c r="C49" s="11">
        <f t="shared" si="4"/>
        <v>43792</v>
      </c>
      <c r="D49" s="12">
        <f t="shared" si="5"/>
        <v>43791</v>
      </c>
      <c r="F49" s="1">
        <v>47</v>
      </c>
      <c r="G49" s="11">
        <f t="shared" si="6"/>
        <v>44150</v>
      </c>
      <c r="H49" s="11">
        <f t="shared" si="7"/>
        <v>44156</v>
      </c>
      <c r="I49" s="12">
        <f t="shared" si="8"/>
        <v>44155</v>
      </c>
    </row>
    <row r="50" spans="1:9" x14ac:dyDescent="0.3">
      <c r="A50" s="1">
        <v>48</v>
      </c>
      <c r="B50" s="11">
        <f t="shared" si="3"/>
        <v>43793</v>
      </c>
      <c r="C50" s="11">
        <f t="shared" si="4"/>
        <v>43799</v>
      </c>
      <c r="D50" s="12">
        <f t="shared" si="5"/>
        <v>43798</v>
      </c>
      <c r="F50" s="1">
        <v>48</v>
      </c>
      <c r="G50" s="11">
        <f t="shared" si="6"/>
        <v>44157</v>
      </c>
      <c r="H50" s="11">
        <f t="shared" si="7"/>
        <v>44163</v>
      </c>
      <c r="I50" s="12">
        <f t="shared" si="8"/>
        <v>44162</v>
      </c>
    </row>
    <row r="51" spans="1:9" x14ac:dyDescent="0.3">
      <c r="A51" s="1">
        <v>49</v>
      </c>
      <c r="B51" s="11">
        <f t="shared" si="3"/>
        <v>43800</v>
      </c>
      <c r="C51" s="11">
        <f t="shared" si="4"/>
        <v>43806</v>
      </c>
      <c r="D51" s="12">
        <f t="shared" si="5"/>
        <v>43805</v>
      </c>
      <c r="F51" s="1">
        <v>49</v>
      </c>
      <c r="G51" s="11">
        <f t="shared" si="6"/>
        <v>44164</v>
      </c>
      <c r="H51" s="11">
        <f t="shared" si="7"/>
        <v>44170</v>
      </c>
      <c r="I51" s="12">
        <f t="shared" si="8"/>
        <v>44169</v>
      </c>
    </row>
    <row r="52" spans="1:9" x14ac:dyDescent="0.3">
      <c r="A52" s="1">
        <v>50</v>
      </c>
      <c r="B52" s="11">
        <f t="shared" si="3"/>
        <v>43807</v>
      </c>
      <c r="C52" s="11">
        <f t="shared" si="4"/>
        <v>43813</v>
      </c>
      <c r="D52" s="12">
        <f t="shared" si="5"/>
        <v>43812</v>
      </c>
      <c r="F52" s="1">
        <v>50</v>
      </c>
      <c r="G52" s="11">
        <f t="shared" si="6"/>
        <v>44171</v>
      </c>
      <c r="H52" s="11">
        <f t="shared" si="7"/>
        <v>44177</v>
      </c>
      <c r="I52" s="12">
        <f t="shared" si="8"/>
        <v>44176</v>
      </c>
    </row>
    <row r="53" spans="1:9" x14ac:dyDescent="0.3">
      <c r="A53" s="1">
        <v>51</v>
      </c>
      <c r="B53" s="11">
        <f t="shared" si="3"/>
        <v>43814</v>
      </c>
      <c r="C53" s="11">
        <f t="shared" si="4"/>
        <v>43820</v>
      </c>
      <c r="D53" s="12">
        <f t="shared" si="5"/>
        <v>43819</v>
      </c>
      <c r="F53" s="1">
        <v>51</v>
      </c>
      <c r="G53" s="11">
        <f t="shared" si="6"/>
        <v>44178</v>
      </c>
      <c r="H53" s="11">
        <f t="shared" si="7"/>
        <v>44184</v>
      </c>
      <c r="I53" s="12">
        <f t="shared" si="8"/>
        <v>44183</v>
      </c>
    </row>
    <row r="54" spans="1:9" x14ac:dyDescent="0.3">
      <c r="A54" s="1">
        <v>52</v>
      </c>
      <c r="B54" s="11">
        <f t="shared" si="3"/>
        <v>43821</v>
      </c>
      <c r="C54" s="11">
        <f t="shared" si="4"/>
        <v>43827</v>
      </c>
      <c r="D54" s="12">
        <f t="shared" si="5"/>
        <v>43826</v>
      </c>
      <c r="F54" s="1">
        <v>52</v>
      </c>
      <c r="G54" s="11">
        <f t="shared" si="6"/>
        <v>44185</v>
      </c>
      <c r="H54" s="11">
        <f t="shared" si="7"/>
        <v>44191</v>
      </c>
      <c r="I54" s="12">
        <f t="shared" si="8"/>
        <v>44190</v>
      </c>
    </row>
  </sheetData>
  <mergeCells count="1">
    <mergeCell ref="A1:I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Charlette Beasley</dc:creator>
  <cp:lastModifiedBy>Charlette Beasley</cp:lastModifiedBy>
  <dcterms:created xsi:type="dcterms:W3CDTF">2019-06-13T04:54:21Z</dcterms:created>
  <dcterms:modified xsi:type="dcterms:W3CDTF">2019-06-13T05:04:34Z</dcterms:modified>
</cp:coreProperties>
</file>